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C:\Users\pawel\Desktop\"/>
    </mc:Choice>
  </mc:AlternateContent>
  <xr:revisionPtr revIDLastSave="0" documentId="13_ncr:1_{9B27160E-F814-48F6-9347-CC01711293F6}" xr6:coauthVersionLast="47" xr6:coauthVersionMax="47" xr10:uidLastSave="{00000000-0000-0000-0000-000000000000}"/>
  <bookViews>
    <workbookView xWindow="-120" yWindow="-120" windowWidth="20730" windowHeight="11040" xr2:uid="{37FBF856-0CCE-43D4-B94B-069F05DC7396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3" i="1"/>
</calcChain>
</file>

<file path=xl/sharedStrings.xml><?xml version="1.0" encoding="utf-8"?>
<sst xmlns="http://schemas.openxmlformats.org/spreadsheetml/2006/main" count="10" uniqueCount="10">
  <si>
    <t>Nazwa firmy</t>
  </si>
  <si>
    <t>Przychód</t>
  </si>
  <si>
    <t>Koszt</t>
  </si>
  <si>
    <t>Zysk</t>
  </si>
  <si>
    <t>AWIGO</t>
  </si>
  <si>
    <t>PALTAMO</t>
  </si>
  <si>
    <t>SORTO</t>
  </si>
  <si>
    <t>OFERGO</t>
  </si>
  <si>
    <t>ADIAMO</t>
  </si>
  <si>
    <t>PALIONO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</si>
</sst>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6" formatCode="_-* #,##0\ &quot;zł&quot;_-;\-* #,##0\ &quot;zł&quot;_-;_-* &quot;-&quot;??\ &quot;zł&quot;_-;_-@_-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ck">
        <color theme="0" tint="-0.2499465926084170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2" borderId="0" applyNumberFormat="0" applyBorder="0" applyAlignment="0" applyProtection="0"/>
  </cellStyleXfs>
  <cellXfs count="3">
    <xf numFmtId="0" fontId="0" fillId="0" borderId="0" xfId="0"/>
    <xf numFmtId="0" fontId="2" fillId="2" borderId="1" xfId="2" applyFont="1" applyBorder="1" applyAlignment="1">
      <alignment horizontal="center" vertical="center"/>
    </xf>
    <xf numFmtId="166" fontId="0" fillId="0" borderId="0" xfId="1" applyNumberFormat="1" applyFont="1"/>
  </cellXfs>
  <cellStyles count="3">
    <cellStyle name="Akcent 2" xfId="2" builtinId="33"/>
    <cellStyle name="Normalny" xfId="0" builtinId="0"/>
    <cellStyle name="Walutowy" xfId="1" builtinId="4"/>
  </cellStyles>
  <dxfs count="9"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035DE-409B-460C-9E41-47F4C85801D7}">
  <dimension ref="B2:E8"/>
  <sheetViews>
    <sheetView tabSelected="1" zoomScale="200" zoomScaleNormal="200" workbookViewId="0">
      <selection activeCell="F3" sqref="F3"/>
    </sheetView>
  </sheetViews>
  <sheetFormatPr defaultRowHeight="15" x14ac:dyDescent="0.25"/>
  <cols>
    <col min="2" max="2" width="12" bestFit="1" customWidth="1"/>
    <col min="3" max="3" width="23.85546875" bestFit="1" customWidth="1"/>
    <col min="4" max="5" width="14.7109375" bestFit="1" customWidth="1"/>
  </cols>
  <sheetData>
    <row r="2" spans="2:5" ht="15.75" thickBot="1" x14ac:dyDescent="0.3">
      <c r="B2" s="1" t="s">
        <v>0</v>
      </c>
      <c r="C2" s="1" t="s">
        <v>1</v>
      </c>
      <c r="D2" s="1" t="s">
        <v>2</v>
      </c>
      <c r="E2" s="1" t="s">
        <v>3</v>
      </c>
    </row>
    <row r="3" spans="2:5" ht="15.75" thickTop="1" x14ac:dyDescent="0.25">
      <c r="B3" t="s">
        <v>4</v>
      </c>
      <c r="C3" s="2">
        <v>12984567</v>
      </c>
      <c r="D3" s="2">
        <v>198456799</v>
      </c>
      <c r="E3" s="2">
        <f>C3-D3</f>
        <v>-185472232</v>
      </c>
    </row>
    <row r="4" spans="2:5" x14ac:dyDescent="0.25">
      <c r="B4" t="s">
        <v>5</v>
      </c>
      <c r="C4" s="2">
        <v>34986050</v>
      </c>
      <c r="D4" s="2">
        <v>4986050</v>
      </c>
      <c r="E4" s="2">
        <f t="shared" ref="E4:E8" si="0">C4-D4</f>
        <v>30000000</v>
      </c>
    </row>
    <row r="5" spans="2:5" x14ac:dyDescent="0.25">
      <c r="B5" t="s">
        <v>6</v>
      </c>
      <c r="C5" s="2">
        <v>2878685</v>
      </c>
      <c r="D5" s="2">
        <v>289968</v>
      </c>
      <c r="E5" s="2">
        <f t="shared" si="0"/>
        <v>2588717</v>
      </c>
    </row>
    <row r="6" spans="2:5" x14ac:dyDescent="0.25">
      <c r="B6" t="s">
        <v>7</v>
      </c>
      <c r="C6" s="2">
        <v>345676565</v>
      </c>
      <c r="D6" s="2">
        <v>355676565</v>
      </c>
      <c r="E6" s="2">
        <f t="shared" si="0"/>
        <v>-10000000</v>
      </c>
    </row>
    <row r="7" spans="2:5" x14ac:dyDescent="0.25">
      <c r="B7" t="s">
        <v>8</v>
      </c>
      <c r="C7" s="2">
        <v>56325565</v>
      </c>
      <c r="D7" s="2">
        <v>5632556</v>
      </c>
      <c r="E7" s="2">
        <f t="shared" si="0"/>
        <v>50693009</v>
      </c>
    </row>
    <row r="8" spans="2:5" x14ac:dyDescent="0.25">
      <c r="B8" t="s">
        <v>9</v>
      </c>
      <c r="C8" s="2">
        <v>1345334</v>
      </c>
      <c r="D8" s="2">
        <v>1345334</v>
      </c>
      <c r="E8" s="2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Paweł Lalewicz</dc:creator>
  <cp:lastModifiedBy>Paweł Lalewicz</cp:lastModifiedBy>
  <dcterms:created xsi:type="dcterms:W3CDTF">2022-10-18T10:38:01Z</dcterms:created>
  <dcterms:modified xsi:type="dcterms:W3CDTF">2022-10-18T10:53:05Z</dcterms:modified>
</cp:coreProperties>
</file>